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<sst xmlns="http://schemas.openxmlformats.org/spreadsheetml/2006/main" count="41" uniqueCount="40">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</sst>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45978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250</v>
      </c>
      <c r="F5" s="25">
        <v>25.34</v>
      </c>
      <c r="G5" s="14">
        <v>350</v>
      </c>
      <c r="H5" s="41">
        <v>7.13</v>
      </c>
      <c r="I5" s="42">
        <v>12.9</v>
      </c>
      <c r="J5" s="43">
        <v>51.13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522</v>
      </c>
      <c r="F9" s="51">
        <f t="shared" ref="F9:J9" si="0">SUM(F5:F8)</f>
        <v>51.3</v>
      </c>
      <c r="G9" s="51">
        <f t="shared" si="0"/>
        <v>600.29999999999995</v>
      </c>
      <c r="H9" s="51">
        <f t="shared" si="0"/>
        <v>14</v>
      </c>
      <c r="I9" s="51">
        <f t="shared" si="0"/>
        <v>20.55</v>
      </c>
      <c r="J9" s="52">
        <f t="shared" si="0"/>
        <v>89.51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15.75" x14ac:dyDescent="0.25">
      <c r="A12" s="3" t="s">
        <v>10</v>
      </c>
      <c r="B12" s="4" t="s">
        <v>11</v>
      </c>
      <c r="C12" s="23">
        <v>45</v>
      </c>
      <c r="D12" s="24" t="s">
        <v>39</v>
      </c>
      <c r="E12" s="23">
        <v>100</v>
      </c>
      <c r="F12" s="25">
        <v>7.56</v>
      </c>
      <c r="G12" s="23">
        <v>90.8</v>
      </c>
      <c r="H12" s="23">
        <v>1.57</v>
      </c>
      <c r="I12" s="23">
        <v>5.09</v>
      </c>
      <c r="J12" s="26">
        <v>9.44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14.91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11.83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140</v>
      </c>
      <c r="F18" s="21">
        <v>19.600000000000001</v>
      </c>
      <c r="G18" s="22">
        <v>61.6</v>
      </c>
      <c r="H18" s="22">
        <v>13.72</v>
      </c>
      <c r="I18" s="22">
        <v>0.56000000000000005</v>
      </c>
      <c r="J18" s="38">
        <v>0.56000000000000005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1030</v>
      </c>
      <c r="F19" s="51">
        <f t="shared" si="1"/>
        <v>109.53</v>
      </c>
      <c r="G19" s="51">
        <f t="shared" si="1"/>
        <v>1043.01</v>
      </c>
      <c r="H19" s="51">
        <f t="shared" si="1"/>
        <v>40.9</v>
      </c>
      <c r="I19" s="51">
        <f t="shared" si="1"/>
        <v>30.419999999999998</v>
      </c>
      <c r="J19" s="52">
        <f t="shared" si="1"/>
        <v>125.36999999999999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1552</v>
      </c>
      <c r="F20" s="19">
        <f t="shared" si="2"/>
        <v>160.82999999999998</v>
      </c>
      <c r="G20" s="19">
        <f t="shared" si="2"/>
        <v>1643.31</v>
      </c>
      <c r="H20" s="19">
        <f t="shared" si="2"/>
        <v>54.9</v>
      </c>
      <c r="I20" s="19">
        <f t="shared" si="2"/>
        <v>50.97</v>
      </c>
      <c r="J20" s="20">
        <f t="shared" si="2"/>
        <v>214.88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2025-10-20T05:16:07Z</dcterms:modified>
</cp:coreProperties>
</file>